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<sst xmlns="http://schemas.openxmlformats.org/spreadsheetml/2006/main" count="54" uniqueCount="32">
  <si>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</si>
  <si>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</si>
  <si>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</si>
  <si>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</si>
  <si>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</si>
  <si>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</si>
  <si>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</si>
  <si>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</si>
  <si>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</si>
  <si>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</si>
  <si>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</si>
  <si>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</si>
  <si>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</si>
  <si>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</si>
  <si>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</si>
  <si>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</si>
  <si>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</si>
  <si>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</si>
  <si>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</si>
  <si>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</si>
  <si>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</si>
  <si>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</si>
  <si>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</si>
  <si>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</si>
  <si>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</si>
  <si>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</si>
  <si>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</si>
  <si>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</si>
  <si>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</si>
  <si>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</si>
  <si>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01.02.16</t>
  </si>
  <si>
    <t>Виконано станом на 01.02.2016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</si>
</sst>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5" zoomScaleNormal="100" zoomScaleSheetLayoutView="100" workbookViewId="0">
      <selection activeCell="D17" sqref="D17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2152.5</v>
      </c>
      <c r="E11" s="21">
        <f>D11/C11*100</f>
        <v>5.3253339930727357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6112.9</v>
      </c>
      <c r="E12" s="21">
        <f t="shared" ref="E12:E19" si="0">D12/C12*100</f>
        <v>1.4038224646501019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1504.7</v>
      </c>
      <c r="E13" s="21">
        <f t="shared" si="0"/>
        <v>1.1211074726838555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687.2</v>
      </c>
      <c r="E14" s="21">
        <f t="shared" si="0"/>
        <v>3.0999918801144002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400</v>
      </c>
      <c r="E15" s="21">
        <f t="shared" si="0"/>
        <v>2.3882307986243791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647.5</v>
      </c>
      <c r="E16" s="21">
        <f t="shared" si="0"/>
        <v>2.3349909665600443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131.30000000000001</v>
      </c>
      <c r="E17" s="21">
        <f t="shared" si="0"/>
        <v>1.9735161052742332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11636.1</v>
      </c>
      <c r="E19" s="22">
        <f t="shared" si="0"/>
        <v>1.7025599486602694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30"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0</v>
      </c>
      <c r="E35" s="16">
        <v>0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1">D27+D28+D29+D30+D31+D32+D33+D34+D35</f>
        <v>0</v>
      </c>
      <c r="E36" s="22">
        <v>0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2016-02-01T16:41:26Z</dcterms:modified>
  <cp:category/>
</cp:coreProperties>
</file>